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体験工房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<sst xmlns="http://schemas.openxmlformats.org/spreadsheetml/2006/main" count="95" uniqueCount="72">
  <si>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代表者名</t>
  </si>
  <si>
    <t>（フリガナ）</t>
  </si>
  <si>
    <t>内訳</t>
  </si>
  <si>
    <t>【注意事項】</t>
  </si>
  <si>
    <t>4)</t>
  </si>
  <si>
    <t>日</t>
  </si>
  <si>
    <t>月</t>
  </si>
  <si>
    <t>年</t>
  </si>
  <si>
    <t>申込日：令和</t>
  </si>
  <si>
    <t>（フリガナ）</t>
  </si>
  <si>
    <t>分</t>
  </si>
  <si>
    <t>時</t>
  </si>
  <si>
    <t>～</t>
  </si>
  <si>
    <t>）</t>
  </si>
  <si>
    <t>（</t>
  </si>
  <si>
    <t>①令和</t>
  </si>
  <si>
    <t>②令和</t>
  </si>
  <si>
    <t>1)</t>
  </si>
  <si>
    <t>2)</t>
  </si>
  <si>
    <t>3)</t>
  </si>
  <si>
    <t>住　　所</t>
  </si>
  <si>
    <t>対 象 者</t>
  </si>
  <si>
    <t>来 場 方 法</t>
  </si>
  <si>
    <t>来 場 者 数</t>
  </si>
  <si>
    <t>メ ー ル</t>
  </si>
  <si>
    <t>電　　話</t>
  </si>
  <si>
    <t>ファックス</t>
  </si>
  <si>
    <t>申　込　者</t>
  </si>
  <si>
    <t>団体所在地
及び連絡先</t>
  </si>
  <si>
    <t>(例)　環境衛生協議会、町内会など</t>
  </si>
  <si>
    <t>団 体 名</t>
  </si>
  <si>
    <t>担 当 者</t>
  </si>
  <si>
    <t>体験工房利用日当日の緊急連絡先</t>
  </si>
  <si>
    <t>紙すき体験</t>
  </si>
  <si>
    <t>希 望 す る
体 験 工 房
プログラム</t>
  </si>
  <si>
    <t>小学生</t>
  </si>
  <si>
    <t>(例)　体験を通じて、リサイクルの大切さを学ぶなど</t>
  </si>
  <si>
    <t>体 験 工 房
利 用 日 時
（希 望 日 時）</t>
  </si>
  <si>
    <t>5)</t>
  </si>
  <si>
    <t>津山圏域クリーンセンターリサイクルプラザ 体験工房利用申込書</t>
  </si>
  <si>
    <t>津山圏域クリーンセンターリサイクルプラザ</t>
  </si>
  <si>
    <t>電話：0868-57-0153　　ファックス：0868-57-2226</t>
  </si>
  <si>
    <t>見学者・同伴者</t>
  </si>
  <si>
    <t>小学生以上</t>
  </si>
  <si>
    <t xml:space="preserve"> 申請者及び施設利用者の故意又は過失によって生じた施設、備品の修繕に係る費用は、申請者にてご負担いただきます。</t>
  </si>
  <si>
    <t>体験工房利用
の 目 的 等</t>
  </si>
  <si>
    <t>体験工房の
利用目的</t>
  </si>
  <si>
    <t>そ の 他</t>
  </si>
  <si>
    <t>２　申込方法・施設の利用について</t>
  </si>
  <si>
    <t xml:space="preserve"> また、見学・学習、体験工房利用中の安全管理については、申請者が責任をもって実施することとし、事故が発生した場合は、</t>
  </si>
  <si>
    <t xml:space="preserve"> 全て申請者の責任において、ご対応いただきます。</t>
  </si>
  <si>
    <t>体験工房利用総人数</t>
  </si>
  <si>
    <t>台</t>
  </si>
  <si>
    <t>○その他（</t>
  </si>
  <si>
    <t>○自家用車</t>
  </si>
  <si>
    <t>　　○バ　ス</t>
  </si>
  <si>
    <t xml:space="preserve"> （２週間前までに申込書の提出がない時は、キャンセルになる場合がありますのでご注意ください。）</t>
  </si>
  <si>
    <t>１　体験工房利用の可能日時</t>
  </si>
  <si>
    <t xml:space="preserve"> 毎週火曜日から日曜日（１２月２７日から１月５日を除く）の午前９時から午後４時</t>
  </si>
  <si>
    <t xml:space="preserve"> （休館となる月曜日は、受付けをしておりません。月曜日が祝日の場合は火曜日が休館となります。）</t>
  </si>
  <si>
    <t xml:space="preserve"> 体験工房プログラムは、小学生以上を対象とさせて頂きます。小学生については、必ず保護者の付き添いお願いします。</t>
  </si>
  <si>
    <t xml:space="preserve"> 体験工房利用希望日の半年前よりプラザにて、電話、ファックスによる申込みを受付けます。</t>
  </si>
  <si>
    <t xml:space="preserve"> 体験工房利用日が決定したら、２週間前までに申込書を持参または、ファクスにて提出してください。</t>
  </si>
  <si>
    <t xml:space="preserve"> 申込み可能人数は、５名から最大３０名です。総来場者が５０名を超える場合は、全員が座る事ができない場合があります。</t>
  </si>
  <si>
    <t xml:space="preserve"> 参加費は、1人当たりの金額となっています。当日受付にまとめてお支払いください。</t>
  </si>
  <si>
    <t>廃油キャンドル作り</t>
  </si>
  <si>
    <t>布ぞうり作り</t>
  </si>
  <si>
    <t>新聞紙エコバック作り</t>
  </si>
  <si>
    <t>布エコバック作り</t>
  </si>
  <si>
    <t>マイ箸作り</t>
  </si>
  <si>
    <t>制作時間　約60分</t>
  </si>
  <si>
    <t>制作時間　約3時間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</si>
</sst>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&quot;人&quot;;\-#,##0"/>
    <numFmt numFmtId="185" formatCode="#,##0&quot;クラス&quot;;\-#,##0"/>
    <numFmt numFmtId="186" formatCode="[$]ggge&quot;年&quot;m&quot;月&quot;d&quot;日&quot;;@"/>
    <numFmt numFmtId="187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28" borderId="10" xfId="0" applyFont="1" applyFill="1" applyBorder="1" applyAlignment="1">
      <alignment horizontal="center" vertical="center"/>
    </xf>
    <xf numFmtId="0" fontId="42" fillId="28" borderId="0" xfId="0" applyFont="1" applyFill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28" borderId="19" xfId="0" applyFont="1" applyFill="1" applyBorder="1" applyAlignment="1">
      <alignment vertical="center"/>
    </xf>
    <xf numFmtId="0" fontId="43" fillId="28" borderId="10" xfId="0" applyFont="1" applyFill="1" applyBorder="1" applyAlignment="1">
      <alignment vertical="center"/>
    </xf>
    <xf numFmtId="0" fontId="43" fillId="28" borderId="11" xfId="0" applyFont="1" applyFill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 indent="1"/>
    </xf>
    <xf numFmtId="0" fontId="43" fillId="0" borderId="10" xfId="0" applyFont="1" applyBorder="1" applyAlignment="1">
      <alignment horizontal="left" vertical="center" inden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28" borderId="21" xfId="0" applyFont="1" applyFill="1" applyBorder="1" applyAlignment="1">
      <alignment vertical="center"/>
    </xf>
    <xf numFmtId="0" fontId="43" fillId="28" borderId="32" xfId="0" applyFont="1" applyFill="1" applyBorder="1" applyAlignment="1">
      <alignment vertical="center"/>
    </xf>
    <xf numFmtId="0" fontId="43" fillId="28" borderId="33" xfId="0" applyFont="1" applyFill="1" applyBorder="1" applyAlignment="1">
      <alignment vertical="center"/>
    </xf>
    <xf numFmtId="0" fontId="43" fillId="28" borderId="22" xfId="0" applyFont="1" applyFill="1" applyBorder="1" applyAlignment="1">
      <alignment vertical="center"/>
    </xf>
    <xf numFmtId="0" fontId="43" fillId="28" borderId="23" xfId="0" applyFont="1" applyFill="1" applyBorder="1" applyAlignment="1">
      <alignment vertical="center"/>
    </xf>
    <xf numFmtId="0" fontId="43" fillId="28" borderId="24" xfId="0" applyFont="1" applyFill="1" applyBorder="1" applyAlignment="1">
      <alignment vertical="center"/>
    </xf>
    <xf numFmtId="0" fontId="43" fillId="28" borderId="25" xfId="0" applyFont="1" applyFill="1" applyBorder="1" applyAlignment="1">
      <alignment vertical="center"/>
    </xf>
    <xf numFmtId="0" fontId="43" fillId="28" borderId="26" xfId="0" applyFont="1" applyFill="1" applyBorder="1" applyAlignment="1">
      <alignment vertical="center"/>
    </xf>
    <xf numFmtId="0" fontId="43" fillId="28" borderId="27" xfId="0" applyFont="1" applyFill="1" applyBorder="1" applyAlignment="1">
      <alignment vertical="center"/>
    </xf>
    <xf numFmtId="0" fontId="43" fillId="28" borderId="16" xfId="0" applyFont="1" applyFill="1" applyBorder="1" applyAlignment="1">
      <alignment vertical="center"/>
    </xf>
    <xf numFmtId="0" fontId="43" fillId="28" borderId="12" xfId="0" applyFont="1" applyFill="1" applyBorder="1" applyAlignment="1">
      <alignment vertical="center"/>
    </xf>
    <xf numFmtId="0" fontId="43" fillId="28" borderId="13" xfId="0" applyFont="1" applyFill="1" applyBorder="1" applyAlignment="1">
      <alignment vertical="center"/>
    </xf>
    <xf numFmtId="0" fontId="43" fillId="28" borderId="19" xfId="0" applyFont="1" applyFill="1" applyBorder="1" applyAlignment="1">
      <alignment horizontal="left" vertical="center"/>
    </xf>
    <xf numFmtId="0" fontId="43" fillId="28" borderId="10" xfId="0" applyFont="1" applyFill="1" applyBorder="1" applyAlignment="1">
      <alignment horizontal="left" vertical="center"/>
    </xf>
    <xf numFmtId="0" fontId="43" fillId="28" borderId="11" xfId="0" applyFont="1" applyFill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28" borderId="10" xfId="0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28" borderId="17" xfId="0" applyFont="1" applyFill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184" fontId="42" fillId="0" borderId="16" xfId="0" applyNumberFormat="1" applyFont="1" applyBorder="1" applyAlignment="1">
      <alignment horizontal="center" vertical="center"/>
    </xf>
    <xf numFmtId="184" fontId="42" fillId="0" borderId="12" xfId="0" applyNumberFormat="1" applyFont="1" applyBorder="1" applyAlignment="1">
      <alignment horizontal="center" vertical="center"/>
    </xf>
    <xf numFmtId="184" fontId="42" fillId="0" borderId="35" xfId="0" applyNumberFormat="1" applyFont="1" applyBorder="1" applyAlignment="1">
      <alignment horizontal="center" vertical="center"/>
    </xf>
    <xf numFmtId="184" fontId="42" fillId="28" borderId="17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44</xdr:row>
      <xdr:rowOff>180975</xdr:rowOff>
    </xdr:from>
    <xdr:to>
      <xdr:col>19</xdr:col>
      <xdr:colOff>38100</xdr:colOff>
      <xdr:row>45</xdr:row>
      <xdr:rowOff>238125</xdr:rowOff>
    </xdr:to>
    <xdr:grpSp>
      <xdr:nvGrpSpPr>
        <xdr:cNvPr id="1" name="グループ化 1"/>
        <xdr:cNvGrpSpPr>
          <a:grpSpLocks/>
        </xdr:cNvGrpSpPr>
      </xdr:nvGrpSpPr>
      <xdr:grpSpPr>
        <a:xfrm>
          <a:off x="1619250" y="10239375"/>
          <a:ext cx="2876550" cy="323850"/>
          <a:chOff x="1828798" y="10172699"/>
          <a:chExt cx="3352732" cy="324000"/>
        </a:xfrm>
        <a:solidFill>
          <a:srgbClr val="FFFFFF"/>
        </a:solidFill>
      </xdr:grpSpPr>
      <xdr:sp>
        <xdr:nvSpPr>
          <xdr:cNvPr id="2" name="テキスト ボックス 10"/>
          <xdr:cNvSpPr txBox="1">
            <a:spLocks noChangeAspect="1" noChangeArrowheads="1"/>
          </xdr:cNvSpPr>
        </xdr:nvSpPr>
        <xdr:spPr>
          <a:xfrm>
            <a:off x="1828798" y="10172699"/>
            <a:ext cx="3352732" cy="324000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上記の「注意事項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について確認しました。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2.57421875" style="1" customWidth="1"/>
    <col min="2" max="26" width="3.57421875" style="1" customWidth="1"/>
    <col min="27" max="16384" width="9.00390625" style="1" customWidth="1"/>
  </cols>
  <sheetData>
    <row r="1" spans="5:6" ht="19.5" customHeight="1">
      <c r="E1" s="26" t="s">
        <v>39</v>
      </c>
      <c r="F1" s="26"/>
    </row>
    <row r="2" spans="1:26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18" customHeight="1">
      <c r="C3" s="1" t="s">
        <v>40</v>
      </c>
    </row>
    <row r="4" spans="2:26" ht="18" customHeight="1">
      <c r="B4" s="4"/>
      <c r="C4" s="18" t="s">
        <v>41</v>
      </c>
      <c r="T4" s="2" t="s">
        <v>8</v>
      </c>
      <c r="U4" s="24"/>
      <c r="V4" s="3" t="s">
        <v>7</v>
      </c>
      <c r="W4" s="24"/>
      <c r="X4" s="3" t="s">
        <v>6</v>
      </c>
      <c r="Y4" s="24"/>
      <c r="Z4" s="3" t="s">
        <v>5</v>
      </c>
    </row>
    <row r="5" ht="4.5" customHeight="1"/>
    <row r="6" spans="2:26" s="5" customFormat="1" ht="24.75" customHeight="1">
      <c r="B6" s="33">
        <v>1</v>
      </c>
      <c r="C6" s="32" t="s">
        <v>27</v>
      </c>
      <c r="D6" s="33"/>
      <c r="E6" s="33"/>
      <c r="F6" s="33"/>
      <c r="G6" s="34" t="s">
        <v>9</v>
      </c>
      <c r="H6" s="34"/>
      <c r="I6" s="34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</row>
    <row r="7" spans="2:26" s="5" customFormat="1" ht="24.75" customHeight="1">
      <c r="B7" s="33"/>
      <c r="C7" s="33"/>
      <c r="D7" s="33"/>
      <c r="E7" s="33"/>
      <c r="F7" s="33"/>
      <c r="G7" s="38" t="s">
        <v>30</v>
      </c>
      <c r="H7" s="38"/>
      <c r="I7" s="38"/>
      <c r="J7" s="75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2:26" s="5" customFormat="1" ht="24.75" customHeight="1">
      <c r="B8" s="33"/>
      <c r="C8" s="33"/>
      <c r="D8" s="33"/>
      <c r="E8" s="33"/>
      <c r="F8" s="33"/>
      <c r="G8" s="34" t="s">
        <v>9</v>
      </c>
      <c r="H8" s="34"/>
      <c r="I8" s="34"/>
      <c r="J8" s="72"/>
      <c r="K8" s="73"/>
      <c r="L8" s="73"/>
      <c r="M8" s="73"/>
      <c r="N8" s="73"/>
      <c r="O8" s="73"/>
      <c r="P8" s="73"/>
      <c r="Q8" s="74"/>
      <c r="R8" s="42" t="s">
        <v>1</v>
      </c>
      <c r="S8" s="43"/>
      <c r="T8" s="44"/>
      <c r="U8" s="72"/>
      <c r="V8" s="73"/>
      <c r="W8" s="73"/>
      <c r="X8" s="73"/>
      <c r="Y8" s="73"/>
      <c r="Z8" s="74"/>
    </row>
    <row r="9" spans="2:26" s="5" customFormat="1" ht="24.75" customHeight="1">
      <c r="B9" s="33"/>
      <c r="C9" s="33"/>
      <c r="D9" s="33"/>
      <c r="E9" s="33"/>
      <c r="F9" s="33"/>
      <c r="G9" s="38" t="s">
        <v>0</v>
      </c>
      <c r="H9" s="38"/>
      <c r="I9" s="38"/>
      <c r="J9" s="75"/>
      <c r="K9" s="76"/>
      <c r="L9" s="76"/>
      <c r="M9" s="76"/>
      <c r="N9" s="76"/>
      <c r="O9" s="76"/>
      <c r="P9" s="76"/>
      <c r="Q9" s="77"/>
      <c r="R9" s="45" t="s">
        <v>31</v>
      </c>
      <c r="S9" s="46"/>
      <c r="T9" s="47"/>
      <c r="U9" s="75"/>
      <c r="V9" s="76"/>
      <c r="W9" s="76"/>
      <c r="X9" s="76"/>
      <c r="Y9" s="76"/>
      <c r="Z9" s="77"/>
    </row>
    <row r="10" spans="2:26" s="5" customFormat="1" ht="24.75" customHeight="1">
      <c r="B10" s="33">
        <v>2</v>
      </c>
      <c r="C10" s="32" t="s">
        <v>28</v>
      </c>
      <c r="D10" s="32"/>
      <c r="E10" s="32"/>
      <c r="F10" s="32"/>
      <c r="G10" s="33" t="s">
        <v>20</v>
      </c>
      <c r="H10" s="33"/>
      <c r="I10" s="33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0"/>
    </row>
    <row r="11" spans="2:26" s="5" customFormat="1" ht="24.75" customHeight="1">
      <c r="B11" s="33"/>
      <c r="C11" s="32"/>
      <c r="D11" s="32"/>
      <c r="E11" s="32"/>
      <c r="F11" s="32"/>
      <c r="G11" s="33" t="s">
        <v>25</v>
      </c>
      <c r="H11" s="33"/>
      <c r="I11" s="33"/>
      <c r="J11" s="51"/>
      <c r="K11" s="52"/>
      <c r="L11" s="52"/>
      <c r="M11" s="52"/>
      <c r="N11" s="52"/>
      <c r="O11" s="52"/>
      <c r="P11" s="53"/>
      <c r="Q11" s="35" t="s">
        <v>26</v>
      </c>
      <c r="R11" s="36"/>
      <c r="S11" s="37"/>
      <c r="T11" s="81"/>
      <c r="U11" s="82"/>
      <c r="V11" s="82"/>
      <c r="W11" s="82"/>
      <c r="X11" s="82"/>
      <c r="Y11" s="82"/>
      <c r="Z11" s="83"/>
    </row>
    <row r="12" spans="2:26" s="5" customFormat="1" ht="24.75" customHeight="1">
      <c r="B12" s="33"/>
      <c r="C12" s="32"/>
      <c r="D12" s="32"/>
      <c r="E12" s="32"/>
      <c r="F12" s="32"/>
      <c r="G12" s="48" t="s">
        <v>24</v>
      </c>
      <c r="H12" s="48"/>
      <c r="I12" s="48"/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</row>
    <row r="13" spans="2:26" s="5" customFormat="1" ht="24.75" customHeight="1">
      <c r="B13" s="33"/>
      <c r="C13" s="32"/>
      <c r="D13" s="32"/>
      <c r="E13" s="32"/>
      <c r="F13" s="32"/>
      <c r="G13" s="35" t="s">
        <v>32</v>
      </c>
      <c r="H13" s="36"/>
      <c r="I13" s="36"/>
      <c r="J13" s="36"/>
      <c r="K13" s="36"/>
      <c r="L13" s="36"/>
      <c r="M13" s="36"/>
      <c r="N13" s="37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</row>
    <row r="14" spans="2:26" s="5" customFormat="1" ht="24.75" customHeight="1">
      <c r="B14" s="33">
        <v>3</v>
      </c>
      <c r="C14" s="32" t="s">
        <v>37</v>
      </c>
      <c r="D14" s="32"/>
      <c r="E14" s="32"/>
      <c r="F14" s="32"/>
      <c r="G14" s="35" t="s">
        <v>15</v>
      </c>
      <c r="H14" s="36"/>
      <c r="I14" s="23"/>
      <c r="J14" s="21" t="s">
        <v>7</v>
      </c>
      <c r="K14" s="23"/>
      <c r="L14" s="21" t="s">
        <v>6</v>
      </c>
      <c r="M14" s="23"/>
      <c r="N14" s="21" t="s">
        <v>5</v>
      </c>
      <c r="O14" s="6" t="s">
        <v>14</v>
      </c>
      <c r="P14" s="23"/>
      <c r="Q14" s="7" t="s">
        <v>13</v>
      </c>
      <c r="R14" s="23"/>
      <c r="S14" s="21" t="s">
        <v>11</v>
      </c>
      <c r="T14" s="23"/>
      <c r="U14" s="21" t="s">
        <v>10</v>
      </c>
      <c r="V14" s="21" t="s">
        <v>12</v>
      </c>
      <c r="W14" s="23"/>
      <c r="X14" s="21" t="s">
        <v>11</v>
      </c>
      <c r="Y14" s="23"/>
      <c r="Z14" s="22" t="s">
        <v>10</v>
      </c>
    </row>
    <row r="15" spans="2:26" s="5" customFormat="1" ht="24.75" customHeight="1">
      <c r="B15" s="33"/>
      <c r="C15" s="32"/>
      <c r="D15" s="32"/>
      <c r="E15" s="32"/>
      <c r="F15" s="32"/>
      <c r="G15" s="35" t="s">
        <v>16</v>
      </c>
      <c r="H15" s="36"/>
      <c r="I15" s="23"/>
      <c r="J15" s="21" t="s">
        <v>7</v>
      </c>
      <c r="K15" s="23"/>
      <c r="L15" s="21" t="s">
        <v>6</v>
      </c>
      <c r="M15" s="23"/>
      <c r="N15" s="21" t="s">
        <v>5</v>
      </c>
      <c r="O15" s="6" t="s">
        <v>14</v>
      </c>
      <c r="P15" s="23"/>
      <c r="Q15" s="7" t="s">
        <v>13</v>
      </c>
      <c r="R15" s="23"/>
      <c r="S15" s="21" t="s">
        <v>11</v>
      </c>
      <c r="T15" s="23"/>
      <c r="U15" s="21" t="s">
        <v>10</v>
      </c>
      <c r="V15" s="21" t="s">
        <v>12</v>
      </c>
      <c r="W15" s="23"/>
      <c r="X15" s="21" t="s">
        <v>11</v>
      </c>
      <c r="Y15" s="23"/>
      <c r="Z15" s="22" t="s">
        <v>10</v>
      </c>
    </row>
    <row r="16" spans="2:26" s="5" customFormat="1" ht="15" customHeight="1">
      <c r="B16" s="33">
        <v>4</v>
      </c>
      <c r="C16" s="32" t="s">
        <v>23</v>
      </c>
      <c r="D16" s="32"/>
      <c r="E16" s="32"/>
      <c r="F16" s="32"/>
      <c r="G16" s="35" t="s">
        <v>51</v>
      </c>
      <c r="H16" s="36"/>
      <c r="I16" s="36"/>
      <c r="J16" s="36"/>
      <c r="K16" s="36"/>
      <c r="L16" s="91"/>
      <c r="M16" s="54" t="s">
        <v>2</v>
      </c>
      <c r="N16" s="33"/>
      <c r="O16" s="33" t="s">
        <v>43</v>
      </c>
      <c r="P16" s="33"/>
      <c r="Q16" s="33"/>
      <c r="R16" s="33"/>
      <c r="S16" s="33" t="s">
        <v>35</v>
      </c>
      <c r="T16" s="33"/>
      <c r="U16" s="33"/>
      <c r="V16" s="33"/>
      <c r="W16" s="32" t="s">
        <v>42</v>
      </c>
      <c r="X16" s="32"/>
      <c r="Y16" s="32"/>
      <c r="Z16" s="32"/>
    </row>
    <row r="17" spans="2:26" s="5" customFormat="1" ht="28.5" customHeight="1">
      <c r="B17" s="33"/>
      <c r="C17" s="32"/>
      <c r="D17" s="32"/>
      <c r="E17" s="32"/>
      <c r="F17" s="32"/>
      <c r="G17" s="92">
        <f>IF(O17&gt;0,SUM(O17:Z17),IF(S17&gt;0,SUM(O17:Z17),""))</f>
      </c>
      <c r="H17" s="93"/>
      <c r="I17" s="93"/>
      <c r="J17" s="93"/>
      <c r="K17" s="93"/>
      <c r="L17" s="94"/>
      <c r="M17" s="54"/>
      <c r="N17" s="33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2:26" s="5" customFormat="1" ht="24" customHeight="1">
      <c r="B18" s="20">
        <v>5</v>
      </c>
      <c r="C18" s="33" t="s">
        <v>22</v>
      </c>
      <c r="D18" s="33"/>
      <c r="E18" s="33"/>
      <c r="F18" s="33"/>
      <c r="G18" s="84" t="s">
        <v>55</v>
      </c>
      <c r="H18" s="85"/>
      <c r="I18" s="85"/>
      <c r="J18" s="86"/>
      <c r="K18" s="86"/>
      <c r="L18" s="28" t="s">
        <v>52</v>
      </c>
      <c r="M18" s="55" t="s">
        <v>54</v>
      </c>
      <c r="N18" s="56"/>
      <c r="O18" s="56"/>
      <c r="P18" s="52"/>
      <c r="Q18" s="52"/>
      <c r="R18" s="29" t="s">
        <v>52</v>
      </c>
      <c r="S18" s="55" t="s">
        <v>53</v>
      </c>
      <c r="T18" s="56"/>
      <c r="U18" s="56"/>
      <c r="V18" s="52"/>
      <c r="W18" s="52"/>
      <c r="X18" s="52"/>
      <c r="Y18" s="52"/>
      <c r="Z18" s="8" t="s">
        <v>13</v>
      </c>
    </row>
    <row r="19" spans="2:26" s="5" customFormat="1" ht="15" customHeight="1">
      <c r="B19" s="48">
        <v>6</v>
      </c>
      <c r="C19" s="57" t="s">
        <v>45</v>
      </c>
      <c r="D19" s="58"/>
      <c r="E19" s="58"/>
      <c r="F19" s="59"/>
      <c r="G19" s="39" t="s">
        <v>21</v>
      </c>
      <c r="H19" s="58"/>
      <c r="I19" s="59"/>
      <c r="J19" s="87" t="s">
        <v>29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</row>
    <row r="20" spans="2:26" s="5" customFormat="1" ht="24.75" customHeight="1">
      <c r="B20" s="49"/>
      <c r="C20" s="40"/>
      <c r="D20" s="60"/>
      <c r="E20" s="60"/>
      <c r="F20" s="61"/>
      <c r="G20" s="41"/>
      <c r="H20" s="62"/>
      <c r="I20" s="63"/>
      <c r="J20" s="6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</row>
    <row r="21" spans="2:26" s="5" customFormat="1" ht="15" customHeight="1">
      <c r="B21" s="49"/>
      <c r="C21" s="40"/>
      <c r="D21" s="60"/>
      <c r="E21" s="60"/>
      <c r="F21" s="61"/>
      <c r="G21" s="57" t="s">
        <v>46</v>
      </c>
      <c r="H21" s="58"/>
      <c r="I21" s="59"/>
      <c r="J21" s="87" t="s">
        <v>36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</row>
    <row r="22" spans="2:26" s="5" customFormat="1" ht="24.75" customHeight="1">
      <c r="B22" s="50"/>
      <c r="C22" s="41"/>
      <c r="D22" s="62"/>
      <c r="E22" s="62"/>
      <c r="F22" s="63"/>
      <c r="G22" s="41"/>
      <c r="H22" s="62"/>
      <c r="I22" s="63"/>
      <c r="J22" s="6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1"/>
    </row>
    <row r="23" spans="2:26" s="5" customFormat="1" ht="18.75" customHeight="1">
      <c r="B23" s="39">
        <v>7</v>
      </c>
      <c r="C23" s="57" t="s">
        <v>34</v>
      </c>
      <c r="D23" s="64"/>
      <c r="E23" s="64"/>
      <c r="F23" s="65"/>
      <c r="G23" s="19"/>
      <c r="H23" s="96" t="s">
        <v>65</v>
      </c>
      <c r="I23" s="11"/>
      <c r="J23" s="11"/>
      <c r="K23" s="11"/>
      <c r="L23" s="9"/>
      <c r="M23" s="9"/>
      <c r="N23" s="9" t="s">
        <v>70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"/>
    </row>
    <row r="24" spans="2:26" s="5" customFormat="1" ht="18.75" customHeight="1">
      <c r="B24" s="40"/>
      <c r="C24" s="66"/>
      <c r="D24" s="67"/>
      <c r="E24" s="67"/>
      <c r="F24" s="68"/>
      <c r="G24" s="30"/>
      <c r="H24" s="97" t="s">
        <v>33</v>
      </c>
      <c r="I24" s="31"/>
      <c r="J24" s="31"/>
      <c r="K24" s="31"/>
      <c r="L24" s="13"/>
      <c r="M24" s="13"/>
      <c r="N24" s="13" t="s">
        <v>70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</row>
    <row r="25" spans="2:26" s="5" customFormat="1" ht="18.75" customHeight="1">
      <c r="B25" s="40"/>
      <c r="C25" s="66"/>
      <c r="D25" s="67"/>
      <c r="E25" s="67"/>
      <c r="F25" s="68"/>
      <c r="G25" s="12"/>
      <c r="H25" s="97" t="s">
        <v>66</v>
      </c>
      <c r="I25" s="13"/>
      <c r="J25" s="13"/>
      <c r="K25" s="13"/>
      <c r="L25" s="13"/>
      <c r="M25" s="13"/>
      <c r="N25" s="13" t="s">
        <v>71</v>
      </c>
      <c r="O25" s="13"/>
      <c r="P25" s="13"/>
      <c r="Q25" s="13"/>
      <c r="R25" s="13"/>
      <c r="S25" s="13"/>
      <c r="T25" s="13"/>
      <c r="U25" s="14"/>
      <c r="V25" s="13"/>
      <c r="W25" s="13"/>
      <c r="X25" s="13"/>
      <c r="Y25" s="13"/>
      <c r="Z25" s="15"/>
    </row>
    <row r="26" spans="2:26" s="5" customFormat="1" ht="18.75" customHeight="1">
      <c r="B26" s="40"/>
      <c r="C26" s="66"/>
      <c r="D26" s="67"/>
      <c r="E26" s="67"/>
      <c r="F26" s="68"/>
      <c r="G26" s="12"/>
      <c r="H26" s="97" t="s">
        <v>67</v>
      </c>
      <c r="J26" s="13"/>
      <c r="K26" s="13"/>
      <c r="L26" s="13"/>
      <c r="M26" s="13"/>
      <c r="N26" s="13" t="s">
        <v>70</v>
      </c>
      <c r="O26" s="13"/>
      <c r="P26" s="13"/>
      <c r="Q26" s="13"/>
      <c r="R26" s="13"/>
      <c r="S26" s="13"/>
      <c r="T26" s="13"/>
      <c r="U26" s="14"/>
      <c r="V26" s="13"/>
      <c r="W26" s="13"/>
      <c r="X26" s="13"/>
      <c r="Y26" s="13"/>
      <c r="Z26" s="15"/>
    </row>
    <row r="27" spans="2:26" s="5" customFormat="1" ht="18.75" customHeight="1">
      <c r="B27" s="40"/>
      <c r="C27" s="66"/>
      <c r="D27" s="67"/>
      <c r="E27" s="67"/>
      <c r="F27" s="68"/>
      <c r="G27" s="12"/>
      <c r="H27" s="97" t="s">
        <v>68</v>
      </c>
      <c r="I27" s="13"/>
      <c r="J27" s="13"/>
      <c r="K27" s="13"/>
      <c r="L27" s="13"/>
      <c r="M27" s="13"/>
      <c r="N27" s="13" t="s">
        <v>70</v>
      </c>
      <c r="O27" s="13"/>
      <c r="P27" s="13"/>
      <c r="Q27" s="13"/>
      <c r="R27" s="13"/>
      <c r="S27" s="13"/>
      <c r="T27" s="13"/>
      <c r="U27" s="14"/>
      <c r="V27" s="13"/>
      <c r="W27" s="13"/>
      <c r="X27" s="13"/>
      <c r="Y27" s="13"/>
      <c r="Z27" s="15"/>
    </row>
    <row r="28" spans="2:26" s="5" customFormat="1" ht="18.75" customHeight="1">
      <c r="B28" s="40"/>
      <c r="C28" s="66"/>
      <c r="D28" s="67"/>
      <c r="E28" s="67"/>
      <c r="F28" s="68"/>
      <c r="G28" s="12"/>
      <c r="H28" s="97" t="s">
        <v>69</v>
      </c>
      <c r="J28" s="13"/>
      <c r="K28" s="13"/>
      <c r="L28" s="13"/>
      <c r="M28" s="13"/>
      <c r="N28" s="13" t="s">
        <v>70</v>
      </c>
      <c r="O28" s="13"/>
      <c r="P28" s="13"/>
      <c r="Q28" s="13"/>
      <c r="R28" s="13"/>
      <c r="S28" s="13"/>
      <c r="T28" s="13"/>
      <c r="U28" s="14"/>
      <c r="V28" s="13"/>
      <c r="W28" s="13"/>
      <c r="X28" s="13"/>
      <c r="Y28" s="13"/>
      <c r="Z28" s="15"/>
    </row>
    <row r="29" spans="2:26" s="5" customFormat="1" ht="19.5" customHeight="1">
      <c r="B29" s="33">
        <v>8</v>
      </c>
      <c r="C29" s="33" t="s">
        <v>47</v>
      </c>
      <c r="D29" s="33"/>
      <c r="E29" s="33"/>
      <c r="F29" s="33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2:26" s="5" customFormat="1" ht="19.5" customHeight="1">
      <c r="B30" s="33"/>
      <c r="C30" s="33"/>
      <c r="D30" s="33"/>
      <c r="E30" s="33"/>
      <c r="F30" s="33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2:3" s="5" customFormat="1" ht="12.75" customHeight="1">
      <c r="B31" s="16" t="s">
        <v>3</v>
      </c>
      <c r="C31" s="16"/>
    </row>
    <row r="32" spans="2:3" s="5" customFormat="1" ht="12.75" customHeight="1">
      <c r="B32" s="16" t="s">
        <v>57</v>
      </c>
      <c r="C32" s="16"/>
    </row>
    <row r="33" spans="2:3" s="5" customFormat="1" ht="12.75" customHeight="1">
      <c r="B33" s="17" t="s">
        <v>17</v>
      </c>
      <c r="C33" s="16" t="s">
        <v>58</v>
      </c>
    </row>
    <row r="34" s="5" customFormat="1" ht="12.75" customHeight="1">
      <c r="C34" s="16" t="s">
        <v>59</v>
      </c>
    </row>
    <row r="35" spans="2:3" s="5" customFormat="1" ht="12.75" customHeight="1">
      <c r="B35" s="16" t="s">
        <v>48</v>
      </c>
      <c r="C35" s="16"/>
    </row>
    <row r="36" spans="2:3" s="5" customFormat="1" ht="12.75" customHeight="1">
      <c r="B36" s="17" t="s">
        <v>17</v>
      </c>
      <c r="C36" s="25" t="s">
        <v>60</v>
      </c>
    </row>
    <row r="37" spans="2:3" s="5" customFormat="1" ht="12.75" customHeight="1">
      <c r="B37" s="17" t="s">
        <v>18</v>
      </c>
      <c r="C37" s="16" t="s">
        <v>61</v>
      </c>
    </row>
    <row r="38" spans="2:3" s="5" customFormat="1" ht="12.75" customHeight="1">
      <c r="B38" s="17" t="s">
        <v>19</v>
      </c>
      <c r="C38" s="16" t="s">
        <v>62</v>
      </c>
    </row>
    <row r="39" spans="2:3" s="5" customFormat="1" ht="12.75" customHeight="1">
      <c r="B39" s="17"/>
      <c r="C39" s="16" t="s">
        <v>56</v>
      </c>
    </row>
    <row r="40" spans="2:3" s="5" customFormat="1" ht="12.75" customHeight="1">
      <c r="B40" s="17" t="s">
        <v>4</v>
      </c>
      <c r="C40" s="16" t="s">
        <v>63</v>
      </c>
    </row>
    <row r="41" spans="2:3" s="5" customFormat="1" ht="12.75" customHeight="1">
      <c r="B41" s="17"/>
      <c r="C41" s="16" t="s">
        <v>64</v>
      </c>
    </row>
    <row r="42" spans="2:3" s="5" customFormat="1" ht="12.75" customHeight="1">
      <c r="B42" s="17" t="s">
        <v>38</v>
      </c>
      <c r="C42" s="16" t="s">
        <v>44</v>
      </c>
    </row>
    <row r="43" spans="2:3" s="5" customFormat="1" ht="12.75" customHeight="1">
      <c r="B43" s="16"/>
      <c r="C43" s="16" t="s">
        <v>49</v>
      </c>
    </row>
    <row r="44" spans="2:3" s="5" customFormat="1" ht="12.75" customHeight="1">
      <c r="B44" s="16"/>
      <c r="C44" s="16" t="s">
        <v>50</v>
      </c>
    </row>
    <row r="45" s="5" customFormat="1" ht="21" customHeight="1"/>
    <row r="47" ht="7.5" customHeight="1"/>
  </sheetData>
  <sheetProtection/>
  <mergeCells count="61">
    <mergeCell ref="B23:B28"/>
    <mergeCell ref="C23:F28"/>
    <mergeCell ref="B29:B30"/>
    <mergeCell ref="C29:F30"/>
    <mergeCell ref="G29:Z30"/>
    <mergeCell ref="G16:L16"/>
    <mergeCell ref="G17:L17"/>
    <mergeCell ref="B19:B22"/>
    <mergeCell ref="C19:F22"/>
    <mergeCell ref="G19:I20"/>
    <mergeCell ref="J19:Z19"/>
    <mergeCell ref="J20:Z20"/>
    <mergeCell ref="G21:I22"/>
    <mergeCell ref="J21:Z21"/>
    <mergeCell ref="J22:Z22"/>
    <mergeCell ref="V18:Y18"/>
    <mergeCell ref="M18:O18"/>
    <mergeCell ref="S18:U18"/>
    <mergeCell ref="M16:N17"/>
    <mergeCell ref="C18:F18"/>
    <mergeCell ref="P18:Q18"/>
    <mergeCell ref="J18:K18"/>
    <mergeCell ref="G18:I18"/>
    <mergeCell ref="B14:B15"/>
    <mergeCell ref="C14:F15"/>
    <mergeCell ref="G14:H14"/>
    <mergeCell ref="G15:H15"/>
    <mergeCell ref="B16:B17"/>
    <mergeCell ref="C16:F17"/>
    <mergeCell ref="Q11:S11"/>
    <mergeCell ref="T11:Z11"/>
    <mergeCell ref="G12:I12"/>
    <mergeCell ref="J12:Z12"/>
    <mergeCell ref="G13:N13"/>
    <mergeCell ref="O13:Z13"/>
    <mergeCell ref="W16:Z16"/>
    <mergeCell ref="S16:V16"/>
    <mergeCell ref="O16:R16"/>
    <mergeCell ref="B10:B13"/>
    <mergeCell ref="C10:F13"/>
    <mergeCell ref="G10:I10"/>
    <mergeCell ref="J10:Z10"/>
    <mergeCell ref="G11:I11"/>
    <mergeCell ref="J11:P11"/>
    <mergeCell ref="J8:Q8"/>
    <mergeCell ref="R8:T8"/>
    <mergeCell ref="U8:Z8"/>
    <mergeCell ref="G9:I9"/>
    <mergeCell ref="J9:Q9"/>
    <mergeCell ref="R9:T9"/>
    <mergeCell ref="U9:Z9"/>
    <mergeCell ref="O17:R17"/>
    <mergeCell ref="S17:V17"/>
    <mergeCell ref="W17:Z17"/>
    <mergeCell ref="B6:B9"/>
    <mergeCell ref="C6:F9"/>
    <mergeCell ref="G6:I6"/>
    <mergeCell ref="J6:Z6"/>
    <mergeCell ref="G7:I7"/>
    <mergeCell ref="J7:Z7"/>
    <mergeCell ref="G8:I8"/>
  </mergeCells>
  <printOptions/>
  <pageMargins left="0.5511811023622047" right="0.3937007874015748" top="0.5905511811023623" bottom="0.31496062992125984" header="0.1968503937007874" footer="0.1968503937007874"/>
  <pageSetup horizontalDpi="600" verticalDpi="600" orientation="portrait" paperSize="9" r:id="rId3"/>
  <headerFooter>
    <oddFooter>&amp;L&amp;8様式-3　改定：2019.11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</dc:creator>
  <cp:keywords/>
  <dc:description/>
  <cp:lastModifiedBy>中谷 八郎</cp:lastModifiedBy>
  <cp:lastPrinted>2019-11-26T01:43:00Z</cp:lastPrinted>
  <dcterms:created xsi:type="dcterms:W3CDTF">2015-12-05T00:26:38Z</dcterms:created>
  <dcterms:modified xsi:type="dcterms:W3CDTF">2019-11-30T00:04:25Z</dcterms:modified>
  <cp:category/>
  <cp:version/>
  <cp:contentType/>
  <cp:contentStatus/>
</cp:coreProperties>
</file>